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18195" windowHeight="11820"/>
  </bookViews>
  <sheets>
    <sheet name="Grafika" sheetId="6" r:id="rId1"/>
  </sheets>
  <calcPr calcId="145621"/>
</workbook>
</file>

<file path=xl/calcChain.xml><?xml version="1.0" encoding="utf-8"?>
<calcChain xmlns="http://schemas.openxmlformats.org/spreadsheetml/2006/main">
  <c r="G54" i="6" l="1"/>
</calcChain>
</file>

<file path=xl/sharedStrings.xml><?xml version="1.0" encoding="utf-8"?>
<sst xmlns="http://schemas.openxmlformats.org/spreadsheetml/2006/main" count="105" uniqueCount="105">
  <si>
    <t>Dokumentum mentése</t>
  </si>
  <si>
    <t>Dokumentum adott néven mentése</t>
  </si>
  <si>
    <t>Összhatás tetszetős</t>
  </si>
  <si>
    <t>Grafika</t>
  </si>
  <si>
    <t>Név</t>
  </si>
  <si>
    <t>Iskola</t>
  </si>
  <si>
    <t>Pontszám</t>
  </si>
  <si>
    <t>Összpont</t>
  </si>
  <si>
    <t>Kép mérete 1000×400</t>
  </si>
  <si>
    <t>Vízszintes talaj kialakítása</t>
  </si>
  <si>
    <t>Domb létezik</t>
  </si>
  <si>
    <t>Domb görbével</t>
  </si>
  <si>
    <t>Dombon lombos fa koronája kialakítása</t>
  </si>
  <si>
    <t>Lombos fa másolása</t>
  </si>
  <si>
    <t>Fenyő törzse lent szélesebb</t>
  </si>
  <si>
    <t>Fenyő lombok kialakítása</t>
  </si>
  <si>
    <t>Fenyő másolása</t>
  </si>
  <si>
    <t>"Bicikli.png" fájl beillesztése</t>
  </si>
  <si>
    <t>"Bicikli.png" fájl pozicionálása</t>
  </si>
  <si>
    <t>Madárles megrajzolása</t>
  </si>
  <si>
    <t>Madárles szöveg beírása</t>
  </si>
  <si>
    <t>"Madárles" szöveg fehér</t>
  </si>
  <si>
    <t>Messzelátó.png kép kicsinyítése</t>
  </si>
  <si>
    <t>Messzelátó.png kép tükrözése</t>
  </si>
  <si>
    <t>Lombok íve tetszetős</t>
  </si>
  <si>
    <t>Lomb színe zöld</t>
  </si>
  <si>
    <t>Fa törzse lent szélesebb</t>
  </si>
  <si>
    <t>Fa törzse barna</t>
  </si>
  <si>
    <t>Lombos fa pozicionálása</t>
  </si>
  <si>
    <t>Fenyő törzse barna</t>
  </si>
  <si>
    <t>Fenyő pozicionálása</t>
  </si>
  <si>
    <t>Madárles lábai szimmetrikusak</t>
  </si>
  <si>
    <t>Madárles tető egyenlőszárú háromszög</t>
  </si>
  <si>
    <t>Tetőt tartó oszlopok szimmetrikusak</t>
  </si>
  <si>
    <t>Tetőt tartó oszlop megfelelően magas</t>
  </si>
  <si>
    <t>Madárles barna</t>
  </si>
  <si>
    <t>Lombos fa tetszetős</t>
  </si>
  <si>
    <t>Fenyő lombok tetszetősek</t>
  </si>
  <si>
    <t>Fenyő fa tetszetős</t>
  </si>
  <si>
    <t>Madárles tetszetős</t>
  </si>
  <si>
    <t>Messzelátó.png kép beillesztése</t>
  </si>
  <si>
    <t>Madárles szöveg középen</t>
  </si>
  <si>
    <t>Fa törzse tetszetős</t>
  </si>
  <si>
    <t>Madárles szöveg nagybetűs</t>
  </si>
  <si>
    <t>"Messzelátó_lány.png" kép pozicionálása</t>
  </si>
  <si>
    <t>A messzelátó lány és a perem között nincs távolság</t>
  </si>
  <si>
    <t>Tetőt tartó oszlopok az alsó téglalap szélétől azonos távolságra vannak.</t>
  </si>
  <si>
    <t>Madárles és a fa törzsek azonos barnák</t>
  </si>
  <si>
    <t>Sötétzöld domb kialakítása</t>
  </si>
  <si>
    <t>Lombok íve 5 db</t>
  </si>
  <si>
    <t>Úttest kialakítása</t>
  </si>
  <si>
    <t>Úttest szürke</t>
  </si>
  <si>
    <t>Úttest pozicionálása</t>
  </si>
  <si>
    <t>Biciklis kép tükrözése</t>
  </si>
  <si>
    <t>Fenyőlombok egyenlő szárú háromszögekből</t>
  </si>
  <si>
    <t>"Tamariska-domb" szöveg a kép alján</t>
  </si>
  <si>
    <t>"Tamariska-domb" szöveg fehér</t>
  </si>
  <si>
    <t>"Tamariska-domb" szöveg nagybetűs</t>
  </si>
  <si>
    <t>"Tamariska-domb" szöveg ritkított</t>
  </si>
  <si>
    <t>"Tamariska-domb" szöveg középen</t>
  </si>
  <si>
    <t>1 virág fej kialakítása</t>
  </si>
  <si>
    <t>1 virág szár kialakítása</t>
  </si>
  <si>
    <t>1 virág levele</t>
  </si>
  <si>
    <t>1 virág 2. levele másolással, tükrözéssel</t>
  </si>
  <si>
    <t>2 virág</t>
  </si>
  <si>
    <t>3 virág</t>
  </si>
  <si>
    <t xml:space="preserve">4 virág </t>
  </si>
  <si>
    <t>5 virág</t>
  </si>
  <si>
    <t>6 virág</t>
  </si>
  <si>
    <t xml:space="preserve">7 virág </t>
  </si>
  <si>
    <t>Virágok másolása</t>
  </si>
  <si>
    <t>Virágok kicsinyítése</t>
  </si>
  <si>
    <t>Virágok pozicionálása</t>
  </si>
  <si>
    <t>2 különböző virágszín</t>
  </si>
  <si>
    <t>3 különböző virágszín</t>
  </si>
  <si>
    <t>4 különböző virágszín</t>
  </si>
  <si>
    <t>5 különböző virágszín</t>
  </si>
  <si>
    <t>1 vízszintes madárszárny kialakítása</t>
  </si>
  <si>
    <t>1 vízszintes madárszárny másolása</t>
  </si>
  <si>
    <t>5-ös madárraj kialakítása</t>
  </si>
  <si>
    <t>Virágok tetszetősek</t>
  </si>
  <si>
    <t>5-ös madárraj tetszetős</t>
  </si>
  <si>
    <t>4-es madárraj kialakítása</t>
  </si>
  <si>
    <t>4-es madárraj tetszewtős</t>
  </si>
  <si>
    <t>45°-os szögben repülő madárszárny kialakítása</t>
  </si>
  <si>
    <t>45°-os szögben repülő madárszárny másolása</t>
  </si>
  <si>
    <t>45°-os szögben repülő madárraj kialakítása</t>
  </si>
  <si>
    <t>45°-os szögben repülő madárraj tetszetős</t>
  </si>
  <si>
    <t>45°-os szögben repülő madárraj  kialakítása 5 madárból</t>
  </si>
  <si>
    <t>Nap megrajzolása</t>
  </si>
  <si>
    <t>Nap negyedkörből</t>
  </si>
  <si>
    <t>Nap kitöltése sárga</t>
  </si>
  <si>
    <t>Tetőt tartó oszlop azonos szélességűek</t>
  </si>
  <si>
    <t>Napsugarak kialakítása</t>
  </si>
  <si>
    <t>Napsugarak megfelelően vastag vonallal</t>
  </si>
  <si>
    <t>Hosszabb, rövidebb napsugarak</t>
  </si>
  <si>
    <t>Nap tetszetős</t>
  </si>
  <si>
    <t>5-ös madárraj pozicionálása a minta szerint</t>
  </si>
  <si>
    <t>4-es madárraj pozicionálása a minta szerint</t>
  </si>
  <si>
    <t>45°-os szögben repülő madárraj pozicionálása a minta szerint</t>
  </si>
  <si>
    <t>Lombok íve kör alakzattal</t>
  </si>
  <si>
    <t>Fa törzs kialakítása egyenlő szárú háromszöggel</t>
  </si>
  <si>
    <t>Fenyő törzse egyenlő szárú háromszöggel</t>
  </si>
  <si>
    <t>Madárles lábai egyenlő szárú háromszöggel</t>
  </si>
  <si>
    <t>"Tamariska-domb" szöveg tetszetős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</si>
</sst>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&quot; pont&quot;"/>
  </numFmts>
  <fonts count="5" x14ac:knownFonts="1">
    <font>
      <sz val="11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/>
    </xf>
    <xf numFmtId="164" fontId="1" fillId="0" borderId="1" xfId="0" applyNumberFormat="1" applyFont="1" applyBorder="1" applyAlignment="1">
      <alignment vertical="center"/>
    </xf>
    <xf numFmtId="0" fontId="4" fillId="0" borderId="1" xfId="0" applyFont="1" applyBorder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3" fillId="0" borderId="1" xfId="0" applyFont="1" applyBorder="1" applyAlignment="1"/>
    <xf numFmtId="0" fontId="4" fillId="0" borderId="5" xfId="0" applyFont="1" applyBorder="1" applyAlignment="1">
      <alignment horizontal="center" vertical="top"/>
    </xf>
    <xf numFmtId="0" fontId="4" fillId="0" borderId="6" xfId="0" applyFont="1" applyBorder="1" applyAlignment="1">
      <alignment horizontal="center" vertical="top"/>
    </xf>
    <xf numFmtId="0" fontId="1" fillId="0" borderId="4" xfId="0" applyFont="1" applyFill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4"/>
  <sheetViews>
    <sheetView tabSelected="1" view="pageLayout" zoomScaleNormal="100" workbookViewId="0">
      <selection activeCell="F67" sqref="F67"/>
    </sheetView>
  </sheetViews>
  <sheetFormatPr defaultRowHeight="15" x14ac:dyDescent="0.25"/>
  <cols>
    <col min="2" max="2" width="48.140625" customWidth="1"/>
    <col min="6" max="6" width="39.28515625" bestFit="1" customWidth="1"/>
  </cols>
  <sheetData>
    <row r="1" spans="1:7" ht="18.75" x14ac:dyDescent="0.25">
      <c r="A1" s="4" t="s">
        <v>4</v>
      </c>
      <c r="B1" s="5"/>
      <c r="C1" s="7" t="s">
        <v>7</v>
      </c>
    </row>
    <row r="2" spans="1:7" ht="18.75" x14ac:dyDescent="0.25">
      <c r="A2" s="4" t="s">
        <v>5</v>
      </c>
      <c r="B2" s="5"/>
      <c r="C2" s="8"/>
    </row>
    <row r="3" spans="1:7" ht="14.1" customHeight="1" x14ac:dyDescent="0.25">
      <c r="A3" s="10" t="s">
        <v>3</v>
      </c>
      <c r="B3" s="11"/>
      <c r="C3" s="6" t="s">
        <v>6</v>
      </c>
    </row>
    <row r="4" spans="1:7" ht="14.1" customHeight="1" x14ac:dyDescent="0.25">
      <c r="A4" s="2">
        <v>1</v>
      </c>
      <c r="B4" s="1" t="s">
        <v>0</v>
      </c>
      <c r="C4" s="3"/>
      <c r="E4" s="2">
        <v>51</v>
      </c>
      <c r="F4" s="1" t="s">
        <v>23</v>
      </c>
      <c r="G4" s="3"/>
    </row>
    <row r="5" spans="1:7" ht="14.1" customHeight="1" x14ac:dyDescent="0.25">
      <c r="A5" s="2">
        <v>2</v>
      </c>
      <c r="B5" s="1" t="s">
        <v>1</v>
      </c>
      <c r="C5" s="3"/>
      <c r="E5" s="2">
        <v>52</v>
      </c>
      <c r="F5" s="1" t="s">
        <v>45</v>
      </c>
      <c r="G5" s="3"/>
    </row>
    <row r="6" spans="1:7" ht="14.1" customHeight="1" x14ac:dyDescent="0.25">
      <c r="A6" s="2">
        <v>3</v>
      </c>
      <c r="B6" s="1" t="s">
        <v>8</v>
      </c>
      <c r="C6" s="3"/>
      <c r="E6" s="2">
        <v>53</v>
      </c>
      <c r="F6" s="1" t="s">
        <v>44</v>
      </c>
      <c r="G6" s="3"/>
    </row>
    <row r="7" spans="1:7" ht="14.1" customHeight="1" x14ac:dyDescent="0.25">
      <c r="A7" s="2">
        <v>4</v>
      </c>
      <c r="B7" s="9" t="s">
        <v>48</v>
      </c>
      <c r="C7" s="3"/>
      <c r="E7" s="2">
        <v>54</v>
      </c>
      <c r="F7" s="1" t="s">
        <v>39</v>
      </c>
      <c r="G7" s="3"/>
    </row>
    <row r="8" spans="1:7" ht="14.1" customHeight="1" x14ac:dyDescent="0.25">
      <c r="A8" s="2">
        <v>5</v>
      </c>
      <c r="B8" s="1" t="s">
        <v>9</v>
      </c>
      <c r="C8" s="3"/>
      <c r="E8" s="2">
        <v>55</v>
      </c>
      <c r="F8" s="1" t="s">
        <v>55</v>
      </c>
      <c r="G8" s="3"/>
    </row>
    <row r="9" spans="1:7" ht="14.1" customHeight="1" x14ac:dyDescent="0.25">
      <c r="A9" s="2">
        <v>6</v>
      </c>
      <c r="B9" s="1" t="s">
        <v>10</v>
      </c>
      <c r="C9" s="3"/>
      <c r="E9" s="2">
        <v>56</v>
      </c>
      <c r="F9" s="1" t="s">
        <v>56</v>
      </c>
      <c r="G9" s="3"/>
    </row>
    <row r="10" spans="1:7" ht="14.1" customHeight="1" x14ac:dyDescent="0.25">
      <c r="A10" s="2">
        <v>7</v>
      </c>
      <c r="B10" s="1" t="s">
        <v>11</v>
      </c>
      <c r="C10" s="3"/>
      <c r="E10" s="2">
        <v>57</v>
      </c>
      <c r="F10" s="1" t="s">
        <v>57</v>
      </c>
      <c r="G10" s="3"/>
    </row>
    <row r="11" spans="1:7" ht="14.1" customHeight="1" x14ac:dyDescent="0.25">
      <c r="A11" s="2">
        <v>8</v>
      </c>
      <c r="B11" s="1" t="s">
        <v>12</v>
      </c>
      <c r="C11" s="3"/>
      <c r="E11" s="2">
        <v>58</v>
      </c>
      <c r="F11" s="1" t="s">
        <v>58</v>
      </c>
      <c r="G11" s="3"/>
    </row>
    <row r="12" spans="1:7" ht="14.1" customHeight="1" x14ac:dyDescent="0.25">
      <c r="A12" s="2">
        <v>9</v>
      </c>
      <c r="B12" s="1" t="s">
        <v>49</v>
      </c>
      <c r="C12" s="3"/>
      <c r="E12" s="2">
        <v>59</v>
      </c>
      <c r="F12" s="1" t="s">
        <v>59</v>
      </c>
      <c r="G12" s="3"/>
    </row>
    <row r="13" spans="1:7" ht="14.1" customHeight="1" x14ac:dyDescent="0.25">
      <c r="A13" s="2">
        <v>10</v>
      </c>
      <c r="B13" s="9" t="s">
        <v>100</v>
      </c>
      <c r="C13" s="3"/>
      <c r="E13" s="2">
        <v>60</v>
      </c>
      <c r="F13" s="1" t="s">
        <v>104</v>
      </c>
      <c r="G13" s="3"/>
    </row>
    <row r="14" spans="1:7" ht="14.1" customHeight="1" x14ac:dyDescent="0.25">
      <c r="A14" s="2">
        <v>11</v>
      </c>
      <c r="B14" s="1" t="s">
        <v>24</v>
      </c>
      <c r="C14" s="3"/>
      <c r="E14" s="2">
        <v>61</v>
      </c>
      <c r="F14" s="1" t="s">
        <v>60</v>
      </c>
      <c r="G14" s="3"/>
    </row>
    <row r="15" spans="1:7" ht="14.1" customHeight="1" x14ac:dyDescent="0.25">
      <c r="A15" s="2">
        <v>12</v>
      </c>
      <c r="B15" s="1" t="s">
        <v>25</v>
      </c>
      <c r="C15" s="3"/>
      <c r="E15" s="2">
        <v>62</v>
      </c>
      <c r="F15" s="1" t="s">
        <v>61</v>
      </c>
      <c r="G15" s="3"/>
    </row>
    <row r="16" spans="1:7" ht="14.1" customHeight="1" x14ac:dyDescent="0.25">
      <c r="A16" s="2">
        <v>13</v>
      </c>
      <c r="B16" s="1" t="s">
        <v>26</v>
      </c>
      <c r="C16" s="3"/>
      <c r="E16" s="2">
        <v>63</v>
      </c>
      <c r="F16" s="1" t="s">
        <v>62</v>
      </c>
      <c r="G16" s="3"/>
    </row>
    <row r="17" spans="1:7" ht="14.1" customHeight="1" x14ac:dyDescent="0.25">
      <c r="A17" s="2">
        <v>14</v>
      </c>
      <c r="B17" s="9" t="s">
        <v>101</v>
      </c>
      <c r="C17" s="3"/>
      <c r="E17" s="2">
        <v>64</v>
      </c>
      <c r="F17" s="1" t="s">
        <v>63</v>
      </c>
      <c r="G17" s="3"/>
    </row>
    <row r="18" spans="1:7" ht="14.1" customHeight="1" x14ac:dyDescent="0.25">
      <c r="A18" s="2">
        <v>15</v>
      </c>
      <c r="B18" s="1" t="s">
        <v>27</v>
      </c>
      <c r="C18" s="3"/>
      <c r="E18" s="2">
        <v>65</v>
      </c>
      <c r="F18" s="1" t="s">
        <v>64</v>
      </c>
      <c r="G18" s="3"/>
    </row>
    <row r="19" spans="1:7" ht="14.1" customHeight="1" x14ac:dyDescent="0.25">
      <c r="A19" s="2">
        <v>16</v>
      </c>
      <c r="B19" s="1" t="s">
        <v>42</v>
      </c>
      <c r="C19" s="3"/>
      <c r="E19" s="2">
        <v>66</v>
      </c>
      <c r="F19" s="1" t="s">
        <v>65</v>
      </c>
      <c r="G19" s="3"/>
    </row>
    <row r="20" spans="1:7" ht="14.1" customHeight="1" x14ac:dyDescent="0.25">
      <c r="A20" s="2">
        <v>17</v>
      </c>
      <c r="B20" s="1" t="s">
        <v>13</v>
      </c>
      <c r="C20" s="3"/>
      <c r="E20" s="2">
        <v>67</v>
      </c>
      <c r="F20" s="1" t="s">
        <v>66</v>
      </c>
      <c r="G20" s="3"/>
    </row>
    <row r="21" spans="1:7" ht="14.1" customHeight="1" x14ac:dyDescent="0.25">
      <c r="A21" s="2">
        <v>18</v>
      </c>
      <c r="B21" s="1" t="s">
        <v>28</v>
      </c>
      <c r="C21" s="3"/>
      <c r="E21" s="2">
        <v>68</v>
      </c>
      <c r="F21" s="1" t="s">
        <v>67</v>
      </c>
      <c r="G21" s="3"/>
    </row>
    <row r="22" spans="1:7" ht="14.1" customHeight="1" x14ac:dyDescent="0.25">
      <c r="A22" s="2">
        <v>19</v>
      </c>
      <c r="B22" s="1" t="s">
        <v>36</v>
      </c>
      <c r="C22" s="3"/>
      <c r="E22" s="2">
        <v>69</v>
      </c>
      <c r="F22" s="1" t="s">
        <v>68</v>
      </c>
      <c r="G22" s="3"/>
    </row>
    <row r="23" spans="1:7" ht="14.1" customHeight="1" x14ac:dyDescent="0.25">
      <c r="A23" s="2">
        <v>20</v>
      </c>
      <c r="B23" s="1" t="s">
        <v>14</v>
      </c>
      <c r="C23" s="3"/>
      <c r="E23" s="2">
        <v>70</v>
      </c>
      <c r="F23" s="1" t="s">
        <v>69</v>
      </c>
      <c r="G23" s="3"/>
    </row>
    <row r="24" spans="1:7" ht="14.1" customHeight="1" x14ac:dyDescent="0.25">
      <c r="A24" s="2">
        <v>21</v>
      </c>
      <c r="B24" s="9" t="s">
        <v>102</v>
      </c>
      <c r="C24" s="3"/>
      <c r="E24" s="2">
        <v>71</v>
      </c>
      <c r="F24" s="1" t="s">
        <v>70</v>
      </c>
      <c r="G24" s="3"/>
    </row>
    <row r="25" spans="1:7" ht="14.1" customHeight="1" x14ac:dyDescent="0.25">
      <c r="A25" s="2">
        <v>22</v>
      </c>
      <c r="B25" s="1" t="s">
        <v>29</v>
      </c>
      <c r="C25" s="3"/>
      <c r="E25" s="2">
        <v>72</v>
      </c>
      <c r="F25" s="1" t="s">
        <v>71</v>
      </c>
      <c r="G25" s="3"/>
    </row>
    <row r="26" spans="1:7" ht="14.1" customHeight="1" x14ac:dyDescent="0.25">
      <c r="A26" s="2">
        <v>23</v>
      </c>
      <c r="B26" s="1" t="s">
        <v>15</v>
      </c>
      <c r="C26" s="3"/>
      <c r="E26" s="2">
        <v>73</v>
      </c>
      <c r="F26" s="1" t="s">
        <v>72</v>
      </c>
      <c r="G26" s="3"/>
    </row>
    <row r="27" spans="1:7" ht="14.1" customHeight="1" x14ac:dyDescent="0.25">
      <c r="A27" s="2">
        <v>24</v>
      </c>
      <c r="B27" s="1" t="s">
        <v>54</v>
      </c>
      <c r="C27" s="3"/>
      <c r="E27" s="2">
        <v>74</v>
      </c>
      <c r="F27" s="1" t="s">
        <v>73</v>
      </c>
      <c r="G27" s="3"/>
    </row>
    <row r="28" spans="1:7" ht="14.1" customHeight="1" x14ac:dyDescent="0.25">
      <c r="A28" s="2">
        <v>25</v>
      </c>
      <c r="B28" s="1" t="s">
        <v>37</v>
      </c>
      <c r="C28" s="3"/>
      <c r="E28" s="2">
        <v>75</v>
      </c>
      <c r="F28" s="1" t="s">
        <v>74</v>
      </c>
      <c r="G28" s="3"/>
    </row>
    <row r="29" spans="1:7" ht="14.1" customHeight="1" x14ac:dyDescent="0.25">
      <c r="A29" s="2">
        <v>26</v>
      </c>
      <c r="B29" s="1" t="s">
        <v>16</v>
      </c>
      <c r="C29" s="3"/>
      <c r="E29" s="2">
        <v>76</v>
      </c>
      <c r="F29" s="1" t="s">
        <v>75</v>
      </c>
      <c r="G29" s="3"/>
    </row>
    <row r="30" spans="1:7" ht="14.1" customHeight="1" x14ac:dyDescent="0.25">
      <c r="A30" s="2">
        <v>27</v>
      </c>
      <c r="B30" s="1" t="s">
        <v>30</v>
      </c>
      <c r="C30" s="3"/>
      <c r="E30" s="2">
        <v>77</v>
      </c>
      <c r="F30" s="1" t="s">
        <v>76</v>
      </c>
      <c r="G30" s="3"/>
    </row>
    <row r="31" spans="1:7" ht="14.1" customHeight="1" x14ac:dyDescent="0.25">
      <c r="A31" s="2">
        <v>28</v>
      </c>
      <c r="B31" s="1" t="s">
        <v>38</v>
      </c>
      <c r="C31" s="3"/>
      <c r="E31" s="2">
        <v>78</v>
      </c>
      <c r="F31" s="1" t="s">
        <v>80</v>
      </c>
      <c r="G31" s="3"/>
    </row>
    <row r="32" spans="1:7" ht="14.1" customHeight="1" x14ac:dyDescent="0.25">
      <c r="A32" s="2">
        <v>29</v>
      </c>
      <c r="B32" s="1" t="s">
        <v>50</v>
      </c>
      <c r="C32" s="3"/>
      <c r="E32" s="2">
        <v>79</v>
      </c>
      <c r="F32" s="1" t="s">
        <v>77</v>
      </c>
      <c r="G32" s="3"/>
    </row>
    <row r="33" spans="1:7" ht="14.1" customHeight="1" x14ac:dyDescent="0.25">
      <c r="A33" s="2">
        <v>30</v>
      </c>
      <c r="B33" s="1" t="s">
        <v>51</v>
      </c>
      <c r="C33" s="3"/>
      <c r="E33" s="2">
        <v>80</v>
      </c>
      <c r="F33" s="1" t="s">
        <v>78</v>
      </c>
      <c r="G33" s="3"/>
    </row>
    <row r="34" spans="1:7" ht="14.1" customHeight="1" x14ac:dyDescent="0.25">
      <c r="A34" s="2">
        <v>31</v>
      </c>
      <c r="B34" s="1" t="s">
        <v>52</v>
      </c>
      <c r="C34" s="3"/>
      <c r="E34" s="2">
        <v>81</v>
      </c>
      <c r="F34" s="1" t="s">
        <v>79</v>
      </c>
      <c r="G34" s="3"/>
    </row>
    <row r="35" spans="1:7" ht="14.1" customHeight="1" x14ac:dyDescent="0.25">
      <c r="A35" s="2">
        <v>32</v>
      </c>
      <c r="B35" s="1" t="s">
        <v>17</v>
      </c>
      <c r="C35" s="3"/>
      <c r="E35" s="2">
        <v>82</v>
      </c>
      <c r="F35" s="1" t="s">
        <v>81</v>
      </c>
      <c r="G35" s="3"/>
    </row>
    <row r="36" spans="1:7" ht="14.1" customHeight="1" x14ac:dyDescent="0.25">
      <c r="A36" s="2">
        <v>33</v>
      </c>
      <c r="B36" s="9" t="s">
        <v>53</v>
      </c>
      <c r="C36" s="3"/>
      <c r="E36" s="2">
        <v>83</v>
      </c>
      <c r="F36" s="1" t="s">
        <v>97</v>
      </c>
      <c r="G36" s="3"/>
    </row>
    <row r="37" spans="1:7" ht="14.1" customHeight="1" x14ac:dyDescent="0.25">
      <c r="A37" s="2">
        <v>34</v>
      </c>
      <c r="B37" s="1" t="s">
        <v>18</v>
      </c>
      <c r="C37" s="3"/>
      <c r="E37" s="2">
        <v>84</v>
      </c>
      <c r="F37" s="1" t="s">
        <v>82</v>
      </c>
      <c r="G37" s="3"/>
    </row>
    <row r="38" spans="1:7" ht="14.1" customHeight="1" x14ac:dyDescent="0.25">
      <c r="A38" s="2">
        <v>35</v>
      </c>
      <c r="B38" s="1" t="s">
        <v>19</v>
      </c>
      <c r="C38" s="3"/>
      <c r="E38" s="2">
        <v>85</v>
      </c>
      <c r="F38" s="1" t="s">
        <v>83</v>
      </c>
      <c r="G38" s="3"/>
    </row>
    <row r="39" spans="1:7" ht="14.1" customHeight="1" x14ac:dyDescent="0.25">
      <c r="A39" s="2">
        <v>36</v>
      </c>
      <c r="B39" s="1" t="s">
        <v>31</v>
      </c>
      <c r="C39" s="3"/>
      <c r="E39" s="2">
        <v>86</v>
      </c>
      <c r="F39" s="1" t="s">
        <v>98</v>
      </c>
      <c r="G39" s="3"/>
    </row>
    <row r="40" spans="1:7" x14ac:dyDescent="0.25">
      <c r="A40" s="2">
        <v>37</v>
      </c>
      <c r="B40" s="9" t="s">
        <v>103</v>
      </c>
      <c r="C40" s="3"/>
      <c r="E40" s="2">
        <v>87</v>
      </c>
      <c r="F40" s="1" t="s">
        <v>84</v>
      </c>
      <c r="G40" s="3"/>
    </row>
    <row r="41" spans="1:7" x14ac:dyDescent="0.25">
      <c r="A41" s="2">
        <v>38</v>
      </c>
      <c r="B41" s="1" t="s">
        <v>32</v>
      </c>
      <c r="C41" s="3"/>
      <c r="E41" s="2">
        <v>88</v>
      </c>
      <c r="F41" s="1" t="s">
        <v>85</v>
      </c>
      <c r="G41" s="3"/>
    </row>
    <row r="42" spans="1:7" x14ac:dyDescent="0.25">
      <c r="A42" s="2">
        <v>39</v>
      </c>
      <c r="B42" s="1" t="s">
        <v>33</v>
      </c>
      <c r="C42" s="3"/>
      <c r="E42" s="2">
        <v>89</v>
      </c>
      <c r="F42" s="1" t="s">
        <v>86</v>
      </c>
      <c r="G42" s="3"/>
    </row>
    <row r="43" spans="1:7" ht="14.1" customHeight="1" x14ac:dyDescent="0.25">
      <c r="A43" s="2">
        <v>40</v>
      </c>
      <c r="B43" s="1" t="s">
        <v>34</v>
      </c>
      <c r="C43" s="3"/>
      <c r="E43" s="2">
        <v>90</v>
      </c>
      <c r="F43" s="1" t="s">
        <v>88</v>
      </c>
      <c r="G43" s="3"/>
    </row>
    <row r="44" spans="1:7" x14ac:dyDescent="0.25">
      <c r="A44" s="2">
        <v>41</v>
      </c>
      <c r="B44" s="1" t="s">
        <v>92</v>
      </c>
      <c r="C44" s="3"/>
      <c r="E44" s="2">
        <v>91</v>
      </c>
      <c r="F44" s="1" t="s">
        <v>87</v>
      </c>
      <c r="G44" s="3"/>
    </row>
    <row r="45" spans="1:7" ht="22.5" x14ac:dyDescent="0.25">
      <c r="A45" s="2">
        <v>42</v>
      </c>
      <c r="B45" s="1" t="s">
        <v>46</v>
      </c>
      <c r="C45" s="3"/>
      <c r="E45" s="2">
        <v>92</v>
      </c>
      <c r="F45" s="1" t="s">
        <v>99</v>
      </c>
      <c r="G45" s="3"/>
    </row>
    <row r="46" spans="1:7" ht="14.1" customHeight="1" x14ac:dyDescent="0.25">
      <c r="A46" s="2">
        <v>43</v>
      </c>
      <c r="B46" s="1" t="s">
        <v>35</v>
      </c>
      <c r="C46" s="3"/>
      <c r="E46" s="2">
        <v>93</v>
      </c>
      <c r="F46" s="1" t="s">
        <v>89</v>
      </c>
      <c r="G46" s="3"/>
    </row>
    <row r="47" spans="1:7" ht="14.1" customHeight="1" x14ac:dyDescent="0.25">
      <c r="A47" s="2">
        <v>44</v>
      </c>
      <c r="B47" s="1" t="s">
        <v>47</v>
      </c>
      <c r="C47" s="3"/>
      <c r="E47" s="2">
        <v>94</v>
      </c>
      <c r="F47" s="1" t="s">
        <v>90</v>
      </c>
      <c r="G47" s="3"/>
    </row>
    <row r="48" spans="1:7" ht="14.1" customHeight="1" x14ac:dyDescent="0.25">
      <c r="A48" s="2">
        <v>45</v>
      </c>
      <c r="B48" s="1" t="s">
        <v>20</v>
      </c>
      <c r="C48" s="3"/>
      <c r="E48" s="2">
        <v>95</v>
      </c>
      <c r="F48" s="1" t="s">
        <v>91</v>
      </c>
      <c r="G48" s="3"/>
    </row>
    <row r="49" spans="1:7" ht="14.1" customHeight="1" x14ac:dyDescent="0.25">
      <c r="A49" s="2">
        <v>46</v>
      </c>
      <c r="B49" s="1" t="s">
        <v>21</v>
      </c>
      <c r="C49" s="3"/>
      <c r="E49" s="2">
        <v>96</v>
      </c>
      <c r="F49" s="1" t="s">
        <v>93</v>
      </c>
      <c r="G49" s="3"/>
    </row>
    <row r="50" spans="1:7" ht="14.1" customHeight="1" x14ac:dyDescent="0.25">
      <c r="A50" s="2">
        <v>47</v>
      </c>
      <c r="B50" s="1" t="s">
        <v>43</v>
      </c>
      <c r="C50" s="3"/>
      <c r="E50" s="2">
        <v>97</v>
      </c>
      <c r="F50" s="1" t="s">
        <v>94</v>
      </c>
      <c r="G50" s="3"/>
    </row>
    <row r="51" spans="1:7" ht="14.1" customHeight="1" x14ac:dyDescent="0.25">
      <c r="A51" s="2">
        <v>48</v>
      </c>
      <c r="B51" s="1" t="s">
        <v>41</v>
      </c>
      <c r="C51" s="3"/>
      <c r="E51" s="2">
        <v>98</v>
      </c>
      <c r="F51" s="1" t="s">
        <v>95</v>
      </c>
      <c r="G51" s="3"/>
    </row>
    <row r="52" spans="1:7" ht="14.1" customHeight="1" x14ac:dyDescent="0.25">
      <c r="A52" s="2">
        <v>49</v>
      </c>
      <c r="B52" s="1" t="s">
        <v>40</v>
      </c>
      <c r="C52" s="3"/>
      <c r="E52" s="2">
        <v>99</v>
      </c>
      <c r="F52" s="1" t="s">
        <v>96</v>
      </c>
      <c r="G52" s="3"/>
    </row>
    <row r="53" spans="1:7" ht="14.1" customHeight="1" x14ac:dyDescent="0.25">
      <c r="A53" s="2">
        <v>50</v>
      </c>
      <c r="B53" s="1" t="s">
        <v>22</v>
      </c>
      <c r="C53" s="3"/>
      <c r="E53" s="2">
        <v>100</v>
      </c>
      <c r="F53" s="1" t="s">
        <v>2</v>
      </c>
      <c r="G53" s="3"/>
    </row>
    <row r="54" spans="1:7" x14ac:dyDescent="0.25">
      <c r="G54" s="3">
        <f>SUM(C4:C53,G4:G53)</f>
        <v>0</v>
      </c>
    </row>
  </sheetData>
  <mergeCells count="1">
    <mergeCell ref="A3:B3"/>
  </mergeCells>
  <printOptions horizontalCentered="1"/>
  <pageMargins left="0.70866141732283472" right="0.70866141732283472" top="0.70866141732283472" bottom="0" header="0.39370078740157483" footer="0"/>
  <pageSetup paperSize="9" orientation="portrait" r:id="rId1"/>
  <headerFooter alignWithMargins="0">
    <oddHeader>&amp;L&amp;"-,Félkövér"&amp;14FIAT 2011/2012 – XXI. ker.&amp;C&amp;"-,Félkövér"&amp;14I. kategória&amp;R&amp;"-,Félkövér"&amp;14Grafika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Grafika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Rózsa</dc:creator>
  <cp:lastModifiedBy>Rózsa</cp:lastModifiedBy>
  <cp:lastPrinted>2012-02-04T05:26:01Z</cp:lastPrinted>
  <dcterms:created xsi:type="dcterms:W3CDTF">2012-02-03T16:18:45Z</dcterms:created>
  <dcterms:modified xsi:type="dcterms:W3CDTF">2013-02-23T11:50:34Z</dcterms:modified>
</cp:coreProperties>
</file>