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Komplex I_2014" sheetId="1" r:id="rId1"/>
  </sheets>
  <calcPr calcId="145621"/>
</workbook>
</file>

<file path=xl/calcChain.xml><?xml version="1.0" encoding="utf-8"?>
<calcChain xmlns="http://schemas.openxmlformats.org/spreadsheetml/2006/main">
  <c r="F54" i="1" l="1"/>
  <c r="C54" i="1"/>
</calcChain>
</file>

<file path=xl/sharedStrings.xml><?xml version="1.0" encoding="utf-8"?>
<sst xmlns="http://schemas.openxmlformats.org/spreadsheetml/2006/main" count="107" uniqueCount="105">
  <si>
    <t>Dokumentum mentése</t>
  </si>
  <si>
    <t>Dokumentum adott néven mentése</t>
  </si>
  <si>
    <t>Táblázat keretezése</t>
  </si>
  <si>
    <t>Összhatás tetszetős</t>
  </si>
  <si>
    <t>Szövegszerkesztés</t>
  </si>
  <si>
    <t>Grafika</t>
  </si>
  <si>
    <t>Név</t>
  </si>
  <si>
    <t>Iskola</t>
  </si>
  <si>
    <t>Pontszám</t>
  </si>
  <si>
    <t>Összpont</t>
  </si>
  <si>
    <t>Létezik saját készítésű vonat</t>
  </si>
  <si>
    <t>Vonat 2 részből áll</t>
  </si>
  <si>
    <t>Utaskocsi létezik</t>
  </si>
  <si>
    <t>Mozdony kialakítása téglalapból és háromszögből</t>
  </si>
  <si>
    <t>Kémény trapéz alakú</t>
  </si>
  <si>
    <t>Mozdony ablaka fehér</t>
  </si>
  <si>
    <t>Kémény szegélyezése 2pt, sötétkék</t>
  </si>
  <si>
    <t>Utaskocsi keretezése 2pt, sötétkék</t>
  </si>
  <si>
    <t>Mozdony keretezése 2pt, sötétkék</t>
  </si>
  <si>
    <t>Mozdony utaskocsival összekötött</t>
  </si>
  <si>
    <t>Mozdony utaskocsival összekötés vízszintes 2 pt, sötétkék</t>
  </si>
  <si>
    <t>Utaskocsi  felirat fehér</t>
  </si>
  <si>
    <t>Utaskocsi  felirat középen</t>
  </si>
  <si>
    <t>Utaskocsi ablaka keretezése 2pt, sötétkék</t>
  </si>
  <si>
    <t>Utaskocsi tetszetős</t>
  </si>
  <si>
    <t>Mozdony ablak keretezése 2pt, sötétkék</t>
  </si>
  <si>
    <t>Mozdony tetszetős</t>
  </si>
  <si>
    <t>Mozdony utaskocsival összekötése vízszintes vonallal</t>
  </si>
  <si>
    <t>Mozdony létezik</t>
  </si>
  <si>
    <t>Utaskocsi ablaka létezik</t>
  </si>
  <si>
    <t>Utaskocsi ablaka középen</t>
  </si>
  <si>
    <t>Utaskocsi 1 kerékkel</t>
  </si>
  <si>
    <t>Utaskocsi 2 kerékkel</t>
  </si>
  <si>
    <t>Utaskocsi kerek pozicionálása tetszetős</t>
  </si>
  <si>
    <t>Mozdony és utaskocsi tetszetős</t>
  </si>
  <si>
    <t>Vonat pozicionálása középre igazított</t>
  </si>
  <si>
    <t>Utaskocsi  felirat nagybetűs</t>
  </si>
  <si>
    <t>Mozdony 1 kerékkel</t>
  </si>
  <si>
    <t>Mozdony 2 kerékkel</t>
  </si>
  <si>
    <t>Mozdony 1 kerekének kitöltése helyes</t>
  </si>
  <si>
    <t>Mozdony 2 kerekének kitöltése helyes</t>
  </si>
  <si>
    <t>Mozdony 2 kerekének szegélyezése 2 pt, sötétkék</t>
  </si>
  <si>
    <t>Mozdony 1 kerekének szegélyezése 2 pt, sötétkék</t>
  </si>
  <si>
    <t>Utaskocsi 1 kerekének kitöltése helyes</t>
  </si>
  <si>
    <t>Utaskocsi 1 kerekének szegélyezése 2 pt, sötétkék</t>
  </si>
  <si>
    <t>Utaskocsi 2 kerekének kitöltése helyes</t>
  </si>
  <si>
    <t>Utaskocsi 2 kerekének szegélyezése 2 pt, sötétkék</t>
  </si>
  <si>
    <t>Mozdony ablaka pozicionálása helyes</t>
  </si>
  <si>
    <t>Mosoly létezik</t>
  </si>
  <si>
    <t>Mosoly szegélye 2 pt, sötétkék</t>
  </si>
  <si>
    <t>Mosoly pozicionálása középre</t>
  </si>
  <si>
    <t>Egy sín létezik</t>
  </si>
  <si>
    <t>Sínpár létezik</t>
  </si>
  <si>
    <t>Egy sín 3 pt, fekete</t>
  </si>
  <si>
    <t>2. sín hátraküldött</t>
  </si>
  <si>
    <t>2. sín másolással</t>
  </si>
  <si>
    <t>Elemek részben csoportosítottak</t>
  </si>
  <si>
    <t>Elemek teljes mértékben  csoprtosítottak</t>
  </si>
  <si>
    <t>Kerekek a sínen</t>
  </si>
  <si>
    <t>Jobb margó 3,5 cm</t>
  </si>
  <si>
    <t>Bal margó 3,5 cm</t>
  </si>
  <si>
    <t>1. bekezdés középre igazítás</t>
  </si>
  <si>
    <t>2. bekezdés középre igazítás</t>
  </si>
  <si>
    <t>3. bekezdés középre igazítás</t>
  </si>
  <si>
    <t>Felsorolás kialakítása</t>
  </si>
  <si>
    <t>Zászló listajel</t>
  </si>
  <si>
    <t>Felső index</t>
  </si>
  <si>
    <t>Mindenhol jó a felső index</t>
  </si>
  <si>
    <t>"Étkezés az alábbiak szerint" szöveg középen</t>
  </si>
  <si>
    <t>Táblázat létezik</t>
  </si>
  <si>
    <t>Táblázat kitöltése</t>
  </si>
  <si>
    <t>Táblázat helyesen kitöltve</t>
  </si>
  <si>
    <t>Cellaigazítás totál középre</t>
  </si>
  <si>
    <t>Táblázat külső szegélye dupla vonal</t>
  </si>
  <si>
    <t>Cellarácsok vékony vonal</t>
  </si>
  <si>
    <t>Táblázat igazítása középre</t>
  </si>
  <si>
    <t>Táblázat alatti szöveg középre igazított</t>
  </si>
  <si>
    <t>Táblázat külső szegélye minta szerinti</t>
  </si>
  <si>
    <t>Betű típus módosítása</t>
  </si>
  <si>
    <t>Ritkított betű</t>
  </si>
  <si>
    <t>"Gyermekvasutat" szöveg dölt</t>
  </si>
  <si>
    <t>"Gyermekvasutat" szöveg aláhúzása szaggatott</t>
  </si>
  <si>
    <t>Félkövér betű minden megfelelő helyen</t>
  </si>
  <si>
    <t>Félkövér betűt állított</t>
  </si>
  <si>
    <t>Félkövér, dölt állított</t>
  </si>
  <si>
    <t>Félkövér, dölt állított minden megfelelő helyen</t>
  </si>
  <si>
    <t>Cellaigazítás mindenhol totál középre</t>
  </si>
  <si>
    <t>Szóaláhúzás</t>
  </si>
  <si>
    <t>Betű méretezése</t>
  </si>
  <si>
    <t>Betű méretezése: 8 pt a táblázatban</t>
  </si>
  <si>
    <t>Betű méretezése: 11 pt létezik</t>
  </si>
  <si>
    <t>Felsorolás keretezése</t>
  </si>
  <si>
    <t>Helyes keretezés</t>
  </si>
  <si>
    <t>Betű méretezése: 18 pt létezik</t>
  </si>
  <si>
    <t>Betűritkítás</t>
  </si>
  <si>
    <t>Betűritkítás 5 pont</t>
  </si>
  <si>
    <t>Oldalszegély létezik</t>
  </si>
  <si>
    <t>Oldalszegély 3 pontos</t>
  </si>
  <si>
    <t>Oldalszegély piros</t>
  </si>
  <si>
    <t>WordArt-stílus megfelelő</t>
  </si>
  <si>
    <t xml:space="preserve">WordArt középen </t>
  </si>
  <si>
    <t>WordArt létezik</t>
  </si>
  <si>
    <t xml:space="preserve">WordArt szöveg 40 pontos </t>
  </si>
  <si>
    <r>
      <t>Betű méretezése: 14 pt létezik "Napi program</t>
    </r>
    <r>
      <rPr>
        <b/>
        <sz val="8"/>
        <color theme="1"/>
        <rFont val="Calibri"/>
        <family val="2"/>
        <charset val="238"/>
        <scheme val="minor"/>
      </rPr>
      <t>"</t>
    </r>
  </si>
  <si>
    <r>
      <t>Betű méretezése: 14 pt létezik "Étkezés az alábbiak szerint</t>
    </r>
    <r>
      <rPr>
        <b/>
        <sz val="8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</si>
</sst>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showWhiteSpace="0" view="pageLayout" zoomScaleNormal="100" workbookViewId="0">
      <selection sqref="A1:XFD2"/>
    </sheetView>
  </sheetViews>
  <sheetFormatPr defaultColWidth="9.140625" defaultRowHeight="12.75" x14ac:dyDescent="0.2"/>
  <cols>
    <col min="1" max="1" width="7.85546875" style="5" bestFit="1" customWidth="1"/>
    <col min="2" max="2" width="29.140625" style="2" customWidth="1"/>
    <col min="3" max="3" width="8.5703125" style="3" bestFit="1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6" s="6" customFormat="1" ht="18.75" x14ac:dyDescent="0.3">
      <c r="A1" s="13" t="s">
        <v>6</v>
      </c>
      <c r="B1" s="14"/>
      <c r="C1" s="15"/>
      <c r="D1" s="15"/>
      <c r="E1" s="15"/>
      <c r="F1" s="13" t="s">
        <v>9</v>
      </c>
    </row>
    <row r="2" spans="1:6" s="6" customFormat="1" ht="18.75" x14ac:dyDescent="0.3">
      <c r="A2" s="13" t="s">
        <v>7</v>
      </c>
      <c r="B2" s="14"/>
      <c r="C2" s="15"/>
      <c r="D2" s="15"/>
      <c r="E2" s="15"/>
      <c r="F2" s="13"/>
    </row>
    <row r="3" spans="1:6" s="4" customFormat="1" x14ac:dyDescent="0.2">
      <c r="A3" s="16" t="s">
        <v>4</v>
      </c>
      <c r="B3" s="17"/>
      <c r="C3" s="7" t="s">
        <v>8</v>
      </c>
      <c r="D3" s="16" t="s">
        <v>5</v>
      </c>
      <c r="E3" s="17"/>
      <c r="F3" s="7" t="s">
        <v>8</v>
      </c>
    </row>
    <row r="4" spans="1:6" x14ac:dyDescent="0.2">
      <c r="A4" s="8">
        <v>1</v>
      </c>
      <c r="B4" s="9" t="s">
        <v>0</v>
      </c>
      <c r="C4" s="10"/>
      <c r="D4" s="11">
        <v>1</v>
      </c>
      <c r="E4" s="9" t="s">
        <v>10</v>
      </c>
      <c r="F4" s="12"/>
    </row>
    <row r="5" spans="1:6" x14ac:dyDescent="0.2">
      <c r="A5" s="8">
        <v>2</v>
      </c>
      <c r="B5" s="9" t="s">
        <v>1</v>
      </c>
      <c r="C5" s="10"/>
      <c r="D5" s="11">
        <v>2</v>
      </c>
      <c r="E5" s="9" t="s">
        <v>11</v>
      </c>
      <c r="F5" s="12"/>
    </row>
    <row r="6" spans="1:6" x14ac:dyDescent="0.2">
      <c r="A6" s="8">
        <v>3</v>
      </c>
      <c r="B6" s="9" t="s">
        <v>59</v>
      </c>
      <c r="C6" s="10"/>
      <c r="D6" s="11">
        <v>3</v>
      </c>
      <c r="E6" s="9" t="s">
        <v>12</v>
      </c>
      <c r="F6" s="12"/>
    </row>
    <row r="7" spans="1:6" x14ac:dyDescent="0.2">
      <c r="A7" s="8">
        <v>4</v>
      </c>
      <c r="B7" s="9" t="s">
        <v>60</v>
      </c>
      <c r="C7" s="10"/>
      <c r="D7" s="11">
        <v>4</v>
      </c>
      <c r="E7" s="9" t="s">
        <v>17</v>
      </c>
      <c r="F7" s="12"/>
    </row>
    <row r="8" spans="1:6" x14ac:dyDescent="0.2">
      <c r="A8" s="8">
        <v>5</v>
      </c>
      <c r="B8" s="9" t="s">
        <v>101</v>
      </c>
      <c r="C8" s="10"/>
      <c r="D8" s="11">
        <v>5</v>
      </c>
      <c r="E8" s="9" t="s">
        <v>29</v>
      </c>
      <c r="F8" s="12"/>
    </row>
    <row r="9" spans="1:6" ht="22.5" x14ac:dyDescent="0.2">
      <c r="A9" s="8">
        <v>6</v>
      </c>
      <c r="B9" s="9" t="s">
        <v>100</v>
      </c>
      <c r="C9" s="10"/>
      <c r="D9" s="11">
        <v>6</v>
      </c>
      <c r="E9" s="9" t="s">
        <v>23</v>
      </c>
      <c r="F9" s="12"/>
    </row>
    <row r="10" spans="1:6" x14ac:dyDescent="0.2">
      <c r="A10" s="8">
        <v>7</v>
      </c>
      <c r="B10" s="9" t="s">
        <v>99</v>
      </c>
      <c r="C10" s="10"/>
      <c r="D10" s="11">
        <v>7</v>
      </c>
      <c r="E10" s="9" t="s">
        <v>30</v>
      </c>
      <c r="F10" s="12"/>
    </row>
    <row r="11" spans="1:6" x14ac:dyDescent="0.2">
      <c r="A11" s="8">
        <v>8</v>
      </c>
      <c r="B11" s="9" t="s">
        <v>102</v>
      </c>
      <c r="C11" s="10"/>
      <c r="D11" s="11">
        <v>8</v>
      </c>
      <c r="E11" s="9" t="s">
        <v>21</v>
      </c>
      <c r="F11" s="12"/>
    </row>
    <row r="12" spans="1:6" x14ac:dyDescent="0.2">
      <c r="A12" s="8">
        <v>9</v>
      </c>
      <c r="B12" s="9" t="s">
        <v>61</v>
      </c>
      <c r="C12" s="10"/>
      <c r="D12" s="11">
        <v>9</v>
      </c>
      <c r="E12" s="9" t="s">
        <v>36</v>
      </c>
      <c r="F12" s="12"/>
    </row>
    <row r="13" spans="1:6" x14ac:dyDescent="0.2">
      <c r="A13" s="8">
        <v>10</v>
      </c>
      <c r="B13" s="9" t="s">
        <v>62</v>
      </c>
      <c r="C13" s="10"/>
      <c r="D13" s="11">
        <v>10</v>
      </c>
      <c r="E13" s="9" t="s">
        <v>22</v>
      </c>
      <c r="F13" s="12"/>
    </row>
    <row r="14" spans="1:6" x14ac:dyDescent="0.2">
      <c r="A14" s="8">
        <v>11</v>
      </c>
      <c r="B14" s="9" t="s">
        <v>63</v>
      </c>
      <c r="C14" s="10"/>
      <c r="D14" s="11">
        <v>11</v>
      </c>
      <c r="E14" s="9" t="s">
        <v>31</v>
      </c>
      <c r="F14" s="12"/>
    </row>
    <row r="15" spans="1:6" x14ac:dyDescent="0.2">
      <c r="A15" s="8">
        <v>12</v>
      </c>
      <c r="B15" s="9" t="s">
        <v>64</v>
      </c>
      <c r="C15" s="10"/>
      <c r="D15" s="11">
        <v>12</v>
      </c>
      <c r="E15" s="9" t="s">
        <v>32</v>
      </c>
      <c r="F15" s="12"/>
    </row>
    <row r="16" spans="1:6" x14ac:dyDescent="0.2">
      <c r="A16" s="8">
        <v>13</v>
      </c>
      <c r="B16" s="9" t="s">
        <v>65</v>
      </c>
      <c r="C16" s="10"/>
      <c r="D16" s="11">
        <v>13</v>
      </c>
      <c r="E16" s="9" t="s">
        <v>43</v>
      </c>
      <c r="F16" s="12"/>
    </row>
    <row r="17" spans="1:6" ht="22.5" x14ac:dyDescent="0.2">
      <c r="A17" s="8">
        <v>14</v>
      </c>
      <c r="B17" s="9" t="s">
        <v>66</v>
      </c>
      <c r="C17" s="10"/>
      <c r="D17" s="11">
        <v>14</v>
      </c>
      <c r="E17" s="9" t="s">
        <v>44</v>
      </c>
      <c r="F17" s="12"/>
    </row>
    <row r="18" spans="1:6" x14ac:dyDescent="0.2">
      <c r="A18" s="8">
        <v>15</v>
      </c>
      <c r="B18" s="9" t="s">
        <v>67</v>
      </c>
      <c r="C18" s="10"/>
      <c r="D18" s="11">
        <v>15</v>
      </c>
      <c r="E18" s="9" t="s">
        <v>45</v>
      </c>
      <c r="F18" s="12"/>
    </row>
    <row r="19" spans="1:6" ht="22.5" x14ac:dyDescent="0.2">
      <c r="A19" s="8">
        <v>16</v>
      </c>
      <c r="B19" s="9" t="s">
        <v>91</v>
      </c>
      <c r="C19" s="10"/>
      <c r="D19" s="11">
        <v>16</v>
      </c>
      <c r="E19" s="9" t="s">
        <v>46</v>
      </c>
      <c r="F19" s="12"/>
    </row>
    <row r="20" spans="1:6" x14ac:dyDescent="0.2">
      <c r="A20" s="8">
        <v>17</v>
      </c>
      <c r="B20" s="9" t="s">
        <v>92</v>
      </c>
      <c r="C20" s="10"/>
      <c r="D20" s="11">
        <v>17</v>
      </c>
      <c r="E20" s="9" t="s">
        <v>33</v>
      </c>
      <c r="F20" s="12"/>
    </row>
    <row r="21" spans="1:6" ht="22.5" x14ac:dyDescent="0.2">
      <c r="A21" s="8">
        <v>18</v>
      </c>
      <c r="B21" s="9" t="s">
        <v>68</v>
      </c>
      <c r="C21" s="10"/>
      <c r="D21" s="11">
        <v>18</v>
      </c>
      <c r="E21" s="9" t="s">
        <v>24</v>
      </c>
      <c r="F21" s="12"/>
    </row>
    <row r="22" spans="1:6" x14ac:dyDescent="0.2">
      <c r="A22" s="8">
        <v>19</v>
      </c>
      <c r="B22" s="9" t="s">
        <v>69</v>
      </c>
      <c r="C22" s="10"/>
      <c r="D22" s="11">
        <v>19</v>
      </c>
      <c r="E22" s="9" t="s">
        <v>28</v>
      </c>
      <c r="F22" s="12"/>
    </row>
    <row r="23" spans="1:6" ht="22.5" x14ac:dyDescent="0.2">
      <c r="A23" s="8">
        <v>20</v>
      </c>
      <c r="B23" s="9" t="s">
        <v>70</v>
      </c>
      <c r="C23" s="10"/>
      <c r="D23" s="11">
        <v>20</v>
      </c>
      <c r="E23" s="9" t="s">
        <v>13</v>
      </c>
      <c r="F23" s="12"/>
    </row>
    <row r="24" spans="1:6" x14ac:dyDescent="0.2">
      <c r="A24" s="8">
        <v>21</v>
      </c>
      <c r="B24" s="9" t="s">
        <v>71</v>
      </c>
      <c r="C24" s="10"/>
      <c r="D24" s="11">
        <v>21</v>
      </c>
      <c r="E24" s="9" t="s">
        <v>18</v>
      </c>
      <c r="F24" s="12"/>
    </row>
    <row r="25" spans="1:6" x14ac:dyDescent="0.2">
      <c r="A25" s="8">
        <v>22</v>
      </c>
      <c r="B25" s="9" t="s">
        <v>2</v>
      </c>
      <c r="C25" s="10"/>
      <c r="D25" s="11">
        <v>22</v>
      </c>
      <c r="E25" s="9" t="s">
        <v>15</v>
      </c>
      <c r="F25" s="12"/>
    </row>
    <row r="26" spans="1:6" x14ac:dyDescent="0.2">
      <c r="A26" s="8">
        <v>23</v>
      </c>
      <c r="B26" s="9" t="s">
        <v>73</v>
      </c>
      <c r="C26" s="10"/>
      <c r="D26" s="11">
        <v>23</v>
      </c>
      <c r="E26" s="9" t="s">
        <v>25</v>
      </c>
      <c r="F26" s="12"/>
    </row>
    <row r="27" spans="1:6" x14ac:dyDescent="0.2">
      <c r="A27" s="8">
        <v>24</v>
      </c>
      <c r="B27" s="9" t="s">
        <v>77</v>
      </c>
      <c r="C27" s="10"/>
      <c r="D27" s="11">
        <v>24</v>
      </c>
      <c r="E27" s="9" t="s">
        <v>47</v>
      </c>
      <c r="F27" s="12"/>
    </row>
    <row r="28" spans="1:6" x14ac:dyDescent="0.2">
      <c r="A28" s="8">
        <v>25</v>
      </c>
      <c r="B28" s="9" t="s">
        <v>74</v>
      </c>
      <c r="C28" s="10"/>
      <c r="D28" s="11">
        <v>25</v>
      </c>
      <c r="E28" s="9" t="s">
        <v>14</v>
      </c>
      <c r="F28" s="12"/>
    </row>
    <row r="29" spans="1:6" x14ac:dyDescent="0.2">
      <c r="A29" s="8">
        <v>26</v>
      </c>
      <c r="B29" s="9" t="s">
        <v>72</v>
      </c>
      <c r="C29" s="10"/>
      <c r="D29" s="11">
        <v>26</v>
      </c>
      <c r="E29" s="9" t="s">
        <v>16</v>
      </c>
      <c r="F29" s="12"/>
    </row>
    <row r="30" spans="1:6" x14ac:dyDescent="0.2">
      <c r="A30" s="8">
        <v>27</v>
      </c>
      <c r="B30" s="9" t="s">
        <v>86</v>
      </c>
      <c r="C30" s="10"/>
      <c r="D30" s="11">
        <v>27</v>
      </c>
      <c r="E30" s="9" t="s">
        <v>37</v>
      </c>
      <c r="F30" s="12"/>
    </row>
    <row r="31" spans="1:6" x14ac:dyDescent="0.2">
      <c r="A31" s="8">
        <v>28</v>
      </c>
      <c r="B31" s="9" t="s">
        <v>75</v>
      </c>
      <c r="C31" s="10"/>
      <c r="D31" s="11">
        <v>28</v>
      </c>
      <c r="E31" s="9" t="s">
        <v>38</v>
      </c>
      <c r="F31" s="12"/>
    </row>
    <row r="32" spans="1:6" x14ac:dyDescent="0.2">
      <c r="A32" s="8">
        <v>29</v>
      </c>
      <c r="B32" s="9" t="s">
        <v>76</v>
      </c>
      <c r="C32" s="10"/>
      <c r="D32" s="11">
        <v>29</v>
      </c>
      <c r="E32" s="9" t="s">
        <v>39</v>
      </c>
      <c r="F32" s="12"/>
    </row>
    <row r="33" spans="1:6" ht="22.5" x14ac:dyDescent="0.2">
      <c r="A33" s="8">
        <v>30</v>
      </c>
      <c r="B33" s="9" t="s">
        <v>78</v>
      </c>
      <c r="C33" s="10"/>
      <c r="D33" s="11">
        <v>30</v>
      </c>
      <c r="E33" s="9" t="s">
        <v>42</v>
      </c>
      <c r="F33" s="12"/>
    </row>
    <row r="34" spans="1:6" x14ac:dyDescent="0.2">
      <c r="A34" s="8">
        <v>31</v>
      </c>
      <c r="B34" s="9" t="s">
        <v>79</v>
      </c>
      <c r="C34" s="10"/>
      <c r="D34" s="11">
        <v>31</v>
      </c>
      <c r="E34" s="9" t="s">
        <v>40</v>
      </c>
      <c r="F34" s="12"/>
    </row>
    <row r="35" spans="1:6" ht="22.5" x14ac:dyDescent="0.2">
      <c r="A35" s="8">
        <v>32</v>
      </c>
      <c r="B35" s="9" t="s">
        <v>80</v>
      </c>
      <c r="C35" s="10"/>
      <c r="D35" s="11">
        <v>32</v>
      </c>
      <c r="E35" s="9" t="s">
        <v>41</v>
      </c>
      <c r="F35" s="12"/>
    </row>
    <row r="36" spans="1:6" ht="22.5" x14ac:dyDescent="0.2">
      <c r="A36" s="8">
        <v>33</v>
      </c>
      <c r="B36" s="9" t="s">
        <v>81</v>
      </c>
      <c r="C36" s="10"/>
      <c r="D36" s="11">
        <v>33</v>
      </c>
      <c r="E36" s="9" t="s">
        <v>48</v>
      </c>
      <c r="F36" s="12"/>
    </row>
    <row r="37" spans="1:6" x14ac:dyDescent="0.2">
      <c r="A37" s="8">
        <v>34</v>
      </c>
      <c r="B37" s="9" t="s">
        <v>87</v>
      </c>
      <c r="C37" s="10"/>
      <c r="D37" s="11">
        <v>34</v>
      </c>
      <c r="E37" s="9" t="s">
        <v>49</v>
      </c>
      <c r="F37" s="12"/>
    </row>
    <row r="38" spans="1:6" x14ac:dyDescent="0.2">
      <c r="A38" s="8">
        <v>35</v>
      </c>
      <c r="B38" s="9" t="s">
        <v>83</v>
      </c>
      <c r="C38" s="10"/>
      <c r="D38" s="11">
        <v>35</v>
      </c>
      <c r="E38" s="9" t="s">
        <v>50</v>
      </c>
      <c r="F38" s="12"/>
    </row>
    <row r="39" spans="1:6" x14ac:dyDescent="0.2">
      <c r="A39" s="8">
        <v>36</v>
      </c>
      <c r="B39" s="9" t="s">
        <v>82</v>
      </c>
      <c r="C39" s="10"/>
      <c r="D39" s="11">
        <v>36</v>
      </c>
      <c r="E39" s="9" t="s">
        <v>26</v>
      </c>
      <c r="F39" s="12"/>
    </row>
    <row r="40" spans="1:6" x14ac:dyDescent="0.2">
      <c r="A40" s="8">
        <v>37</v>
      </c>
      <c r="B40" s="9" t="s">
        <v>84</v>
      </c>
      <c r="C40" s="10"/>
      <c r="D40" s="11">
        <v>37</v>
      </c>
      <c r="E40" s="9" t="s">
        <v>19</v>
      </c>
      <c r="F40" s="12"/>
    </row>
    <row r="41" spans="1:6" ht="22.5" x14ac:dyDescent="0.2">
      <c r="A41" s="8">
        <v>38</v>
      </c>
      <c r="B41" s="9" t="s">
        <v>85</v>
      </c>
      <c r="C41" s="10"/>
      <c r="D41" s="11">
        <v>38</v>
      </c>
      <c r="E41" s="9" t="s">
        <v>27</v>
      </c>
      <c r="F41" s="12"/>
    </row>
    <row r="42" spans="1:6" ht="22.5" x14ac:dyDescent="0.2">
      <c r="A42" s="8">
        <v>39</v>
      </c>
      <c r="B42" s="9" t="s">
        <v>88</v>
      </c>
      <c r="C42" s="10"/>
      <c r="D42" s="11">
        <v>39</v>
      </c>
      <c r="E42" s="9" t="s">
        <v>20</v>
      </c>
      <c r="F42" s="12"/>
    </row>
    <row r="43" spans="1:6" x14ac:dyDescent="0.2">
      <c r="A43" s="8">
        <v>40</v>
      </c>
      <c r="B43" s="9" t="s">
        <v>89</v>
      </c>
      <c r="C43" s="10"/>
      <c r="D43" s="11">
        <v>40</v>
      </c>
      <c r="E43" s="9" t="s">
        <v>34</v>
      </c>
      <c r="F43" s="12"/>
    </row>
    <row r="44" spans="1:6" x14ac:dyDescent="0.2">
      <c r="A44" s="8">
        <v>41</v>
      </c>
      <c r="B44" s="9" t="s">
        <v>90</v>
      </c>
      <c r="C44" s="10"/>
      <c r="D44" s="11">
        <v>41</v>
      </c>
      <c r="E44" s="9" t="s">
        <v>51</v>
      </c>
      <c r="F44" s="12"/>
    </row>
    <row r="45" spans="1:6" ht="22.5" x14ac:dyDescent="0.2">
      <c r="A45" s="8">
        <v>42</v>
      </c>
      <c r="B45" s="9" t="s">
        <v>103</v>
      </c>
      <c r="C45" s="10"/>
      <c r="D45" s="11">
        <v>42</v>
      </c>
      <c r="E45" s="9" t="s">
        <v>53</v>
      </c>
      <c r="F45" s="12"/>
    </row>
    <row r="46" spans="1:6" ht="22.5" x14ac:dyDescent="0.2">
      <c r="A46" s="8">
        <v>43</v>
      </c>
      <c r="B46" s="9" t="s">
        <v>104</v>
      </c>
      <c r="C46" s="10"/>
      <c r="D46" s="11">
        <v>43</v>
      </c>
      <c r="E46" s="9" t="s">
        <v>52</v>
      </c>
      <c r="F46" s="12"/>
    </row>
    <row r="47" spans="1:6" x14ac:dyDescent="0.2">
      <c r="A47" s="8">
        <v>44</v>
      </c>
      <c r="B47" s="9" t="s">
        <v>93</v>
      </c>
      <c r="C47" s="10"/>
      <c r="D47" s="11">
        <v>44</v>
      </c>
      <c r="E47" s="9" t="s">
        <v>55</v>
      </c>
      <c r="F47" s="12"/>
    </row>
    <row r="48" spans="1:6" x14ac:dyDescent="0.2">
      <c r="A48" s="8">
        <v>45</v>
      </c>
      <c r="B48" s="9" t="s">
        <v>94</v>
      </c>
      <c r="C48" s="10"/>
      <c r="D48" s="11">
        <v>45</v>
      </c>
      <c r="E48" s="9" t="s">
        <v>54</v>
      </c>
      <c r="F48" s="12"/>
    </row>
    <row r="49" spans="1:6" x14ac:dyDescent="0.2">
      <c r="A49" s="8">
        <v>46</v>
      </c>
      <c r="B49" s="9" t="s">
        <v>95</v>
      </c>
      <c r="C49" s="10"/>
      <c r="D49" s="11">
        <v>46</v>
      </c>
      <c r="E49" s="9" t="s">
        <v>58</v>
      </c>
      <c r="F49" s="12"/>
    </row>
    <row r="50" spans="1:6" x14ac:dyDescent="0.2">
      <c r="A50" s="8">
        <v>47</v>
      </c>
      <c r="B50" s="9" t="s">
        <v>96</v>
      </c>
      <c r="C50" s="10"/>
      <c r="D50" s="11">
        <v>47</v>
      </c>
      <c r="E50" s="9" t="s">
        <v>56</v>
      </c>
      <c r="F50" s="12"/>
    </row>
    <row r="51" spans="1:6" x14ac:dyDescent="0.2">
      <c r="A51" s="8">
        <v>48</v>
      </c>
      <c r="B51" s="9" t="s">
        <v>97</v>
      </c>
      <c r="C51" s="10"/>
      <c r="D51" s="11">
        <v>48</v>
      </c>
      <c r="E51" s="9" t="s">
        <v>57</v>
      </c>
      <c r="F51" s="12"/>
    </row>
    <row r="52" spans="1:6" x14ac:dyDescent="0.2">
      <c r="A52" s="8">
        <v>49</v>
      </c>
      <c r="B52" s="9" t="s">
        <v>98</v>
      </c>
      <c r="C52" s="10"/>
      <c r="D52" s="11">
        <v>49</v>
      </c>
      <c r="E52" s="9" t="s">
        <v>35</v>
      </c>
      <c r="F52" s="12"/>
    </row>
    <row r="53" spans="1:6" x14ac:dyDescent="0.2">
      <c r="A53" s="8">
        <v>50</v>
      </c>
      <c r="B53" s="9" t="s">
        <v>3</v>
      </c>
      <c r="C53" s="10"/>
      <c r="D53" s="11">
        <v>50</v>
      </c>
      <c r="E53" s="9" t="s">
        <v>3</v>
      </c>
      <c r="F53" s="12"/>
    </row>
    <row r="54" spans="1:6" x14ac:dyDescent="0.2">
      <c r="A54" s="8"/>
      <c r="B54" s="9"/>
      <c r="C54" s="10">
        <f>SUM(C4:C53)</f>
        <v>0</v>
      </c>
      <c r="D54" s="11"/>
      <c r="E54" s="9"/>
      <c r="F54" s="12">
        <f>SUM(F4:F53)</f>
        <v>0</v>
      </c>
    </row>
  </sheetData>
  <mergeCells count="2">
    <mergeCell ref="A3:B3"/>
    <mergeCell ref="D3:E3"/>
  </mergeCells>
  <printOptions horizontalCentered="1"/>
  <pageMargins left="0.19685039370078741" right="0.19685039370078741" top="0.39370078740157483" bottom="0.39370078740157483" header="0.19685039370078741" footer="0.19685039370078741"/>
  <pageSetup paperSize="9" orientation="portrait" r:id="rId1"/>
  <headerFooter>
    <oddHeader>&amp;L&amp;"-,Félkövér"&amp;14FIAT 2011/2012 – XXI. ker.&amp;C&amp;"-,Félkövér"&amp;14I. kategória&amp;R&amp;"-,Félkövér"&amp;14Szövegszerkesztés+Grafika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Komplex I_2014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Rózsa</cp:lastModifiedBy>
  <cp:lastPrinted>2014-02-07T21:47:44Z</cp:lastPrinted>
  <dcterms:created xsi:type="dcterms:W3CDTF">2012-02-03T16:18:45Z</dcterms:created>
  <dcterms:modified xsi:type="dcterms:W3CDTF">2014-02-09T20:18:13Z</dcterms:modified>
</cp:coreProperties>
</file>